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FedericoC\Downloads\"/>
    </mc:Choice>
  </mc:AlternateContent>
  <xr:revisionPtr revIDLastSave="0" documentId="13_ncr:1_{18347DBE-2F48-49F8-93C1-0B37B3E829F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Nota 2 Detalle inversiones" sheetId="1" r:id="rId1"/>
  </sheets>
  <definedNames>
    <definedName name="_xlnm.Print_Area" localSheetId="0">'Nota 2 Detalle inversiones'!$A$1:$M$51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tc={FCD0267E-6F3E-422F-81F2-47A66A9D802F}</author>
    <author>tc={85D841A1-169F-477A-8753-E1BF426C7138}</author>
    <author>tc={22C2FD66-0826-4203-8D7B-77704B84CDCD}</author>
    <author>tc={323CE8F6-614B-4F03-A47A-0A46F1F75181}</author>
    <author>tc={B7EFED7F-7E8C-4C99-987B-DE64421A3408}</author>
  </authors>
  <commentList>
    <comment ref="C12" authorId="0" shapeId="0" xr:uid="{FCD0267E-6F3E-422F-81F2-47A66A9D802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Detallar específicamente el tipo de bien adquirido, evitar generalidades tales como: "Equipos de computación" "Materiales de construcción".</t>
        </r>
      </text>
    </comment>
    <comment ref="D12" authorId="1" shapeId="0" xr:uid="{85D841A1-169F-477A-8753-E1BF426C713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Detallar el destino del bien, así como quien lo usara y el para qué. Por ejemplo, aclarar para que departamento de la empresa o que uso se le da a una computadora o un rodado.</t>
        </r>
      </text>
    </comment>
    <comment ref="E12" authorId="2" shapeId="0" xr:uid="{22C2FD66-0826-4203-8D7B-77704B84CDC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Detallar si es BIEN DE USO u OBRA</t>
        </r>
      </text>
    </comment>
    <comment ref="F12" authorId="3" shapeId="0" xr:uid="{323CE8F6-614B-4F03-A47A-0A46F1F7518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Ubicación de la obra/Radicación del bien de uso.</t>
        </r>
      </text>
    </comment>
    <comment ref="L12" authorId="4" shapeId="0" xr:uid="{B7EFED7F-7E8C-4C99-987B-DE64421A340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Monto total de la factura sin IVA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<sst xmlns="http://schemas.openxmlformats.org/spreadsheetml/2006/main" count="25" uniqueCount="25">
  <si>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 Programa de Reactivación Productiva y Turística Povincial    - 2023 - </t>
  </si>
  <si>
    <t>Inversiones y certificaciones  realizadas al 31/07/2023  Fecha limite presentacion 31/08/2023  y las</t>
  </si>
  <si>
    <t>Inversiones realizadas entre el 01/08/2023 y 30/11/2023  la Fecha limite de presentacion y certificacion es el dia  31/12/2023,   o hasta agotar el cupo disponible.</t>
  </si>
  <si>
    <t>RAZÓN SOCIAL EMPRESA BENEFICIARIA:</t>
  </si>
  <si>
    <t xml:space="preserve">FECHA:  </t>
  </si>
  <si>
    <t xml:space="preserve">CUIT/CUIL: </t>
  </si>
  <si>
    <t>CONTACTO: Nombre Apellido, mail y telefono</t>
  </si>
  <si>
    <t>Complete el siguiente formulario con el detalle del/los comprobantes respaldatorios de la inversión</t>
  </si>
  <si>
    <t>ORDEN</t>
  </si>
  <si>
    <t>DETALLE DE LA INVERSIÓN:                                                 (indicar tipo de bien, marca, modelo, características generales)</t>
  </si>
  <si>
    <t>DESTINO PRODUCTIVO:                                                            (breve descripción de la vinculación con las actividades y uso que le da la empresa)</t>
  </si>
  <si>
    <t>OBRA/BIEN DE USO</t>
  </si>
  <si>
    <t xml:space="preserve">DIRECCION Y LOCALIDAD DE                                 LA OBRA/ DEL BIEN DE USO </t>
  </si>
  <si>
    <t>RAZON SOCIAL                                                              (de proveedor)</t>
  </si>
  <si>
    <t>CUIT PROVEEDOR                       (sin guiones)</t>
  </si>
  <si>
    <t>FECHA DE COMPROBANTE</t>
  </si>
  <si>
    <t xml:space="preserve">COMPROBANTE N° </t>
  </si>
  <si>
    <t>MONTO NETO DE IVA (expresado en pesos. Monto de la factura sin IVA)</t>
  </si>
  <si>
    <t>DOMINIO Y TITULO NRO:                        (para bs registrables)</t>
  </si>
  <si>
    <t xml:space="preserve">INVERSION ARS TOTAL </t>
  </si>
  <si>
    <t>FIRMA</t>
  </si>
  <si>
    <t>ACLARACION Y CARGO</t>
  </si>
  <si>
    <t>BIEN DE USO</t>
  </si>
  <si>
    <t>OBRA</t>
  </si>
  <si>
    <t>TIPO DE COMPROBANTE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</si>
</sst>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Tahoma"/>
      <family val="2"/>
    </font>
    <font>
      <sz val="13"/>
      <color theme="1"/>
      <name val="Calibri"/>
      <family val="2"/>
      <scheme val="minor"/>
    </font>
    <font>
      <sz val="9"/>
      <color theme="1"/>
      <name val="Calibri "/>
    </font>
    <font>
      <b/>
      <sz val="9"/>
      <color theme="1"/>
      <name val="Calibri "/>
    </font>
    <font>
      <sz val="11"/>
      <color rgb="FFFF0000"/>
      <name val="Calibri"/>
      <family val="2"/>
      <scheme val="minor"/>
    </font>
    <font>
      <b/>
      <sz val="16"/>
      <color rgb="FFFF0000"/>
      <name val="Tahoma"/>
      <family val="2"/>
    </font>
    <font>
      <sz val="16"/>
      <color rgb="FFFF0000"/>
      <name val="Calibri"/>
      <family val="2"/>
      <scheme val="minor"/>
    </font>
    <font>
      <b/>
      <sz val="12"/>
      <color rgb="FFFF0000"/>
      <name val="Tahoma"/>
      <family val="2"/>
    </font>
    <font>
      <b/>
      <sz val="20"/>
      <color theme="1"/>
      <name val="Tahoma"/>
      <family val="2"/>
    </font>
    <font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8" fontId="1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14" fontId="1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4" fontId="1" fillId="2" borderId="14" xfId="0" applyNumberFormat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43" fontId="1" fillId="2" borderId="13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3" fontId="6" fillId="3" borderId="9" xfId="1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6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1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6" fillId="0" borderId="0" xfId="0" applyFont="1"/>
    <xf numFmtId="0" fontId="0" fillId="2" borderId="0" xfId="0" applyFill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2" borderId="11" xfId="0" applyFill="1" applyBorder="1" applyAlignment="1">
      <alignment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</xdr:colOff>
      <xdr:row>1</xdr:row>
      <xdr:rowOff>68580</xdr:rowOff>
    </xdr:from>
    <xdr:to>
      <xdr:col>2</xdr:col>
      <xdr:colOff>1485900</xdr:colOff>
      <xdr:row>2</xdr:row>
      <xdr:rowOff>289560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395" y="259080"/>
          <a:ext cx="1396365" cy="449580"/>
        </a:xfrm>
        <a:prstGeom prst="rect">
          <a:avLst/>
        </a:prstGeom>
      </xdr:spPr>
    </xdr:pic>
    <xdr:clientData/>
  </xdr:twoCellAnchor>
  <xdr:twoCellAnchor editAs="oneCell">
    <xdr:from>
      <xdr:col>12</xdr:col>
      <xdr:colOff>220980</xdr:colOff>
      <xdr:row>1</xdr:row>
      <xdr:rowOff>78105</xdr:rowOff>
    </xdr:from>
    <xdr:to>
      <xdr:col>12</xdr:col>
      <xdr:colOff>1691640</xdr:colOff>
      <xdr:row>2</xdr:row>
      <xdr:rowOff>274320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" t="-238" r="-60" b="-238"/>
        <a:stretch>
          <a:fillRect/>
        </a:stretch>
      </xdr:blipFill>
      <xdr:spPr bwMode="auto">
        <a:xfrm>
          <a:off x="17815560" y="268605"/>
          <a:ext cx="1470660" cy="42481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derico Castillo" id="{FE05B2D0-0CEB-4994-8506-77AF94771D83}" userId="S::fcastillo@adeneu.com.ar::a078288e-821b-4933-af6b-dc05b595dc6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3-03-02T17:09:22.52" personId="{FE05B2D0-0CEB-4994-8506-77AF94771D83}" id="{FCD0267E-6F3E-422F-81F2-47A66A9D802F}">
    <text>Detallar específicamente el tipo de bien adquirido, evitar generalidades tales como: "Equipos de computación" "Materiales de construcción".</text>
  </threadedComment>
  <threadedComment ref="D12" dT="2023-03-02T17:09:35.52" personId="{FE05B2D0-0CEB-4994-8506-77AF94771D83}" id="{85D841A1-169F-477A-8753-E1BF426C7138}">
    <text>Detallar el destino del bien, así como quien lo usara y el para qué. Por ejemplo, aclarar para que departamento de la empresa o que uso se le da a una computadora o un rodado.</text>
  </threadedComment>
  <threadedComment ref="E12" dT="2023-03-02T18:12:37.88" personId="{FE05B2D0-0CEB-4994-8506-77AF94771D83}" id="{22C2FD66-0826-4203-8D7B-77704B84CDCD}">
    <text>Detallar si es BIEN DE USO u OBRA</text>
  </threadedComment>
  <threadedComment ref="F12" dT="2023-03-02T17:13:45.01" personId="{FE05B2D0-0CEB-4994-8506-77AF94771D83}" id="{323CE8F6-614B-4F03-A47A-0A46F1F75181}">
    <text>Ubicación de la obra/Radicación del bien de uso.</text>
  </threadedComment>
  <threadedComment ref="K12" dT="2023-03-02T17:14:01.92" personId="{FE05B2D0-0CEB-4994-8506-77AF94771D83}" id="{B7EFED7F-7E8C-4C99-987B-DE64421A3408}">
    <text>Monto total de la factura sin IVA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8456"/>
  <sheetViews>
    <sheetView tabSelected="1" topLeftCell="G1" zoomScaleNormal="100" workbookViewId="0">
      <selection activeCell="J13" sqref="J13"/>
    </sheetView>
  </sheetViews>
  <sheetFormatPr baseColWidth="10" defaultColWidth="11.42578125" defaultRowHeight="15" customHeight="1"/>
  <cols>
    <col min="1" max="1" width="0.85546875" style="2" customWidth="1"/>
    <col min="2" max="2" width="6.7109375" style="7" customWidth="1"/>
    <col min="3" max="3" width="49.7109375" customWidth="1"/>
    <col min="4" max="4" width="46.7109375" customWidth="1"/>
    <col min="5" max="5" width="15.28515625" customWidth="1"/>
    <col min="6" max="6" width="34.42578125" style="43" customWidth="1"/>
    <col min="7" max="7" width="39.5703125" customWidth="1"/>
    <col min="8" max="8" width="25.28515625" customWidth="1"/>
    <col min="9" max="10" width="17" customWidth="1"/>
    <col min="11" max="11" width="26.7109375" customWidth="1"/>
    <col min="12" max="12" width="21" customWidth="1"/>
    <col min="13" max="13" width="31.42578125" customWidth="1"/>
    <col min="14" max="14" width="2.28515625" style="2" customWidth="1"/>
  </cols>
  <sheetData>
    <row r="1" spans="1:14" s="2" customFormat="1" ht="15" customHeight="1" thickBot="1">
      <c r="B1" s="7"/>
      <c r="F1" s="12"/>
    </row>
    <row r="2" spans="1:14" ht="18" customHeight="1">
      <c r="C2" s="37"/>
      <c r="D2" s="35"/>
      <c r="E2" s="35"/>
      <c r="F2" s="35"/>
      <c r="G2" s="35"/>
      <c r="H2" s="35"/>
      <c r="I2" s="35"/>
      <c r="J2" s="35"/>
      <c r="K2" s="35"/>
      <c r="L2" s="35"/>
      <c r="M2" s="36"/>
      <c r="N2" s="9"/>
    </row>
    <row r="3" spans="1:14" ht="36" customHeight="1">
      <c r="C3" s="74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6"/>
      <c r="N3" s="9"/>
    </row>
    <row r="4" spans="1:14" s="66" customFormat="1" ht="12.6" customHeight="1">
      <c r="A4" s="65"/>
      <c r="C4" s="88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4" s="70" customFormat="1" ht="19.899999999999999" customHeight="1">
      <c r="A5" s="67"/>
      <c r="B5" s="68"/>
      <c r="C5" s="77" t="s">
        <v>1</v>
      </c>
      <c r="D5" s="78"/>
      <c r="E5" s="78"/>
      <c r="F5" s="78"/>
      <c r="G5" s="78"/>
      <c r="H5" s="78"/>
      <c r="I5" s="78"/>
      <c r="J5" s="78"/>
      <c r="K5" s="78"/>
      <c r="L5" s="78"/>
      <c r="M5" s="79"/>
      <c r="N5" s="69"/>
    </row>
    <row r="6" spans="1:14" s="70" customFormat="1" ht="19.899999999999999" customHeight="1">
      <c r="A6" s="67"/>
      <c r="B6" s="68"/>
      <c r="C6" s="77" t="s">
        <v>2</v>
      </c>
      <c r="D6" s="78"/>
      <c r="E6" s="78"/>
      <c r="F6" s="78"/>
      <c r="G6" s="78"/>
      <c r="H6" s="78"/>
      <c r="I6" s="78"/>
      <c r="J6" s="78"/>
      <c r="K6" s="78"/>
      <c r="L6" s="78"/>
      <c r="M6" s="79"/>
      <c r="N6" s="69"/>
    </row>
    <row r="7" spans="1:14" s="70" customFormat="1" ht="19.899999999999999" customHeight="1" thickBot="1">
      <c r="A7" s="67"/>
      <c r="B7" s="68"/>
      <c r="C7" s="88"/>
      <c r="D7" s="89"/>
      <c r="E7" s="89"/>
      <c r="F7" s="89"/>
      <c r="G7" s="89"/>
      <c r="H7" s="89"/>
      <c r="I7" s="89"/>
      <c r="J7" s="89"/>
      <c r="K7" s="89"/>
      <c r="L7" s="89"/>
      <c r="M7" s="90"/>
      <c r="N7" s="69"/>
    </row>
    <row r="8" spans="1:14" s="10" customFormat="1" ht="21" customHeight="1" thickBot="1">
      <c r="A8" s="17"/>
      <c r="B8" s="15"/>
      <c r="C8" s="82" t="s">
        <v>3</v>
      </c>
      <c r="D8" s="83"/>
      <c r="E8" s="83"/>
      <c r="F8" s="83"/>
      <c r="G8" s="83"/>
      <c r="H8" s="83"/>
      <c r="I8" s="83"/>
      <c r="J8" s="83"/>
      <c r="K8" s="83"/>
      <c r="L8" s="84"/>
      <c r="M8" s="50" t="s">
        <v>4</v>
      </c>
      <c r="N8" s="16"/>
    </row>
    <row r="9" spans="1:14" s="10" customFormat="1" ht="14.45" customHeight="1">
      <c r="A9" s="17"/>
      <c r="B9" s="15"/>
      <c r="C9" s="51" t="s">
        <v>5</v>
      </c>
      <c r="D9" s="52"/>
      <c r="E9" s="52"/>
      <c r="F9" s="52"/>
      <c r="G9" s="52"/>
      <c r="H9" s="52"/>
      <c r="I9" s="52"/>
      <c r="J9" s="52"/>
      <c r="K9" s="52"/>
      <c r="L9" s="52"/>
      <c r="M9" s="48"/>
      <c r="N9" s="34"/>
    </row>
    <row r="10" spans="1:14" s="10" customFormat="1" ht="19.899999999999999" customHeight="1" thickBot="1">
      <c r="A10" s="17"/>
      <c r="B10" s="15"/>
      <c r="C10" s="53" t="s"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49"/>
      <c r="N10" s="34"/>
    </row>
    <row r="11" spans="1:14" ht="32.450000000000003" customHeight="1" thickBot="1">
      <c r="C11" s="85" t="s">
        <v>7</v>
      </c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33"/>
    </row>
    <row r="12" spans="1:14" s="64" customFormat="1" ht="64.5" customHeight="1" thickBot="1">
      <c r="A12" s="60"/>
      <c r="B12" s="61" t="s">
        <v>8</v>
      </c>
      <c r="C12" s="62" t="s">
        <v>9</v>
      </c>
      <c r="D12" s="62" t="s">
        <v>10</v>
      </c>
      <c r="E12" s="62" t="s">
        <v>11</v>
      </c>
      <c r="F12" s="62" t="s">
        <v>12</v>
      </c>
      <c r="G12" s="62" t="s">
        <v>13</v>
      </c>
      <c r="H12" s="62" t="s">
        <v>14</v>
      </c>
      <c r="I12" s="62" t="s">
        <v>15</v>
      </c>
      <c r="J12" s="62" t="s">
        <v>24</v>
      </c>
      <c r="K12" s="62" t="s">
        <v>16</v>
      </c>
      <c r="L12" s="62" t="s">
        <v>17</v>
      </c>
      <c r="M12" s="62" t="s">
        <v>18</v>
      </c>
      <c r="N12" s="63"/>
    </row>
    <row r="13" spans="1:14" s="43" customFormat="1" ht="22.9" customHeight="1">
      <c r="A13" s="12"/>
      <c r="B13" s="56">
        <v>1</v>
      </c>
      <c r="C13" s="20"/>
      <c r="D13" s="19"/>
      <c r="E13" s="19"/>
      <c r="F13" s="20"/>
      <c r="G13" s="20"/>
      <c r="H13" s="20"/>
      <c r="I13" s="20"/>
      <c r="J13" s="20"/>
      <c r="K13" s="21"/>
      <c r="L13" s="26"/>
      <c r="M13" s="57"/>
      <c r="N13" s="12"/>
    </row>
    <row r="14" spans="1:14" s="43" customFormat="1" ht="22.9" customHeight="1">
      <c r="A14" s="12"/>
      <c r="B14" s="40">
        <v>2</v>
      </c>
      <c r="C14" s="22"/>
      <c r="D14" s="40"/>
      <c r="E14" s="19"/>
      <c r="F14" s="20"/>
      <c r="G14" s="22"/>
      <c r="H14" s="22"/>
      <c r="I14" s="22"/>
      <c r="J14" s="22"/>
      <c r="K14" s="23"/>
      <c r="L14" s="27"/>
      <c r="M14" s="58"/>
      <c r="N14" s="12"/>
    </row>
    <row r="15" spans="1:14" s="43" customFormat="1" ht="22.9" customHeight="1">
      <c r="A15" s="12"/>
      <c r="B15" s="40">
        <v>3</v>
      </c>
      <c r="C15" s="22"/>
      <c r="D15" s="40"/>
      <c r="E15" s="19"/>
      <c r="F15" s="20"/>
      <c r="G15" s="22"/>
      <c r="H15" s="22"/>
      <c r="I15" s="22"/>
      <c r="J15" s="22"/>
      <c r="K15" s="23"/>
      <c r="L15" s="27"/>
      <c r="M15" s="58"/>
      <c r="N15" s="12"/>
    </row>
    <row r="16" spans="1:14" s="43" customFormat="1" ht="22.15" customHeight="1">
      <c r="A16" s="12"/>
      <c r="B16" s="40">
        <v>4</v>
      </c>
      <c r="C16" s="22"/>
      <c r="D16" s="40"/>
      <c r="E16" s="19"/>
      <c r="F16" s="20"/>
      <c r="G16" s="22"/>
      <c r="H16" s="22"/>
      <c r="I16" s="22"/>
      <c r="J16" s="22"/>
      <c r="K16" s="23"/>
      <c r="L16" s="27"/>
      <c r="M16" s="58"/>
      <c r="N16" s="12"/>
    </row>
    <row r="17" spans="1:14" s="43" customFormat="1" ht="22.9" customHeight="1">
      <c r="A17" s="12"/>
      <c r="B17" s="40">
        <v>5</v>
      </c>
      <c r="C17" s="22"/>
      <c r="D17" s="40"/>
      <c r="E17" s="19"/>
      <c r="F17" s="20"/>
      <c r="G17" s="22"/>
      <c r="H17" s="22"/>
      <c r="I17" s="22"/>
      <c r="J17" s="22"/>
      <c r="K17" s="23"/>
      <c r="L17" s="27"/>
      <c r="M17" s="58"/>
      <c r="N17" s="12"/>
    </row>
    <row r="18" spans="1:14" s="43" customFormat="1" ht="22.9" customHeight="1">
      <c r="A18" s="12"/>
      <c r="B18" s="40">
        <v>6</v>
      </c>
      <c r="C18" s="22"/>
      <c r="D18" s="40"/>
      <c r="E18" s="19"/>
      <c r="F18" s="20"/>
      <c r="G18" s="22"/>
      <c r="H18" s="22"/>
      <c r="I18" s="22"/>
      <c r="J18" s="22"/>
      <c r="K18" s="23"/>
      <c r="L18" s="27"/>
      <c r="M18" s="58"/>
      <c r="N18" s="12"/>
    </row>
    <row r="19" spans="1:14" s="43" customFormat="1" ht="22.9" customHeight="1">
      <c r="A19" s="12"/>
      <c r="B19" s="40">
        <v>7</v>
      </c>
      <c r="C19" s="22"/>
      <c r="D19" s="40"/>
      <c r="E19" s="19"/>
      <c r="F19" s="20"/>
      <c r="G19" s="22"/>
      <c r="H19" s="22"/>
      <c r="I19" s="22"/>
      <c r="J19" s="22"/>
      <c r="K19" s="23"/>
      <c r="L19" s="27"/>
      <c r="M19" s="58"/>
      <c r="N19" s="12"/>
    </row>
    <row r="20" spans="1:14" s="43" customFormat="1" ht="22.9" customHeight="1">
      <c r="A20" s="12"/>
      <c r="B20" s="40">
        <v>8</v>
      </c>
      <c r="C20" s="22"/>
      <c r="D20" s="40"/>
      <c r="E20" s="19"/>
      <c r="F20" s="20"/>
      <c r="G20" s="22"/>
      <c r="H20" s="22"/>
      <c r="I20" s="22"/>
      <c r="J20" s="22"/>
      <c r="K20" s="23"/>
      <c r="L20" s="27"/>
      <c r="M20" s="58"/>
      <c r="N20" s="12"/>
    </row>
    <row r="21" spans="1:14" s="43" customFormat="1" ht="22.9" customHeight="1">
      <c r="A21" s="12"/>
      <c r="B21" s="40">
        <v>9</v>
      </c>
      <c r="C21" s="22"/>
      <c r="D21" s="40"/>
      <c r="E21" s="19"/>
      <c r="F21" s="20"/>
      <c r="G21" s="22"/>
      <c r="H21" s="22"/>
      <c r="I21" s="22"/>
      <c r="J21" s="22"/>
      <c r="K21" s="23"/>
      <c r="L21" s="27"/>
      <c r="M21" s="58"/>
      <c r="N21" s="12"/>
    </row>
    <row r="22" spans="1:14" s="43" customFormat="1" ht="22.9" customHeight="1">
      <c r="A22" s="12"/>
      <c r="B22" s="40">
        <v>10</v>
      </c>
      <c r="C22" s="22"/>
      <c r="D22" s="40"/>
      <c r="E22" s="19"/>
      <c r="F22" s="20"/>
      <c r="G22" s="22"/>
      <c r="H22" s="22"/>
      <c r="I22" s="22"/>
      <c r="J22" s="22"/>
      <c r="K22" s="23"/>
      <c r="L22" s="27"/>
      <c r="M22" s="58"/>
      <c r="N22" s="12"/>
    </row>
    <row r="23" spans="1:14" s="43" customFormat="1" ht="22.9" customHeight="1">
      <c r="A23" s="12"/>
      <c r="B23" s="40">
        <v>11</v>
      </c>
      <c r="C23" s="22"/>
      <c r="D23" s="40"/>
      <c r="E23" s="19"/>
      <c r="F23" s="20"/>
      <c r="G23" s="22"/>
      <c r="H23" s="22"/>
      <c r="I23" s="22"/>
      <c r="J23" s="22"/>
      <c r="K23" s="23"/>
      <c r="L23" s="27"/>
      <c r="M23" s="58"/>
      <c r="N23" s="12"/>
    </row>
    <row r="24" spans="1:14" s="43" customFormat="1" ht="22.9" customHeight="1">
      <c r="A24" s="12"/>
      <c r="B24" s="40">
        <v>12</v>
      </c>
      <c r="C24" s="22"/>
      <c r="D24" s="40"/>
      <c r="E24" s="19"/>
      <c r="F24" s="20"/>
      <c r="G24" s="22"/>
      <c r="H24" s="22"/>
      <c r="I24" s="22"/>
      <c r="J24" s="22"/>
      <c r="K24" s="23"/>
      <c r="L24" s="27"/>
      <c r="M24" s="58"/>
      <c r="N24" s="12"/>
    </row>
    <row r="25" spans="1:14" s="43" customFormat="1" ht="22.9" customHeight="1">
      <c r="A25" s="12"/>
      <c r="B25" s="40">
        <v>13</v>
      </c>
      <c r="C25" s="22"/>
      <c r="D25" s="40"/>
      <c r="E25" s="19"/>
      <c r="F25" s="20"/>
      <c r="G25" s="22"/>
      <c r="H25" s="22"/>
      <c r="I25" s="22"/>
      <c r="J25" s="22"/>
      <c r="K25" s="23"/>
      <c r="L25" s="27"/>
      <c r="M25" s="58"/>
      <c r="N25" s="12"/>
    </row>
    <row r="26" spans="1:14" s="43" customFormat="1" ht="22.9" customHeight="1">
      <c r="A26" s="12"/>
      <c r="B26" s="40">
        <v>14</v>
      </c>
      <c r="C26" s="22"/>
      <c r="D26" s="40"/>
      <c r="E26" s="19"/>
      <c r="F26" s="20"/>
      <c r="G26" s="22"/>
      <c r="H26" s="22"/>
      <c r="I26" s="22"/>
      <c r="J26" s="22"/>
      <c r="K26" s="23"/>
      <c r="L26" s="27"/>
      <c r="M26" s="58"/>
      <c r="N26" s="12"/>
    </row>
    <row r="27" spans="1:14" s="43" customFormat="1" ht="22.9" customHeight="1">
      <c r="A27" s="12"/>
      <c r="B27" s="40">
        <v>15</v>
      </c>
      <c r="C27" s="22"/>
      <c r="D27" s="40"/>
      <c r="E27" s="19"/>
      <c r="F27" s="20"/>
      <c r="G27" s="22"/>
      <c r="H27" s="22"/>
      <c r="I27" s="22"/>
      <c r="J27" s="22"/>
      <c r="K27" s="23"/>
      <c r="L27" s="27"/>
      <c r="M27" s="58"/>
      <c r="N27" s="12"/>
    </row>
    <row r="28" spans="1:14" s="43" customFormat="1" ht="22.9" customHeight="1">
      <c r="A28" s="12"/>
      <c r="B28" s="40">
        <v>16</v>
      </c>
      <c r="C28" s="22"/>
      <c r="D28" s="40"/>
      <c r="E28" s="19"/>
      <c r="F28" s="20"/>
      <c r="G28" s="22"/>
      <c r="H28" s="22"/>
      <c r="I28" s="22"/>
      <c r="J28" s="22"/>
      <c r="K28" s="23"/>
      <c r="L28" s="27"/>
      <c r="M28" s="58"/>
      <c r="N28" s="12"/>
    </row>
    <row r="29" spans="1:14" s="43" customFormat="1" ht="22.9" customHeight="1">
      <c r="A29" s="12"/>
      <c r="B29" s="40">
        <v>17</v>
      </c>
      <c r="C29" s="22"/>
      <c r="D29" s="40"/>
      <c r="E29" s="19"/>
      <c r="F29" s="20"/>
      <c r="G29" s="22"/>
      <c r="H29" s="22"/>
      <c r="I29" s="22"/>
      <c r="J29" s="22"/>
      <c r="K29" s="23"/>
      <c r="L29" s="27"/>
      <c r="M29" s="58"/>
      <c r="N29" s="12"/>
    </row>
    <row r="30" spans="1:14" s="43" customFormat="1" ht="22.9" customHeight="1">
      <c r="A30" s="12"/>
      <c r="B30" s="40">
        <v>18</v>
      </c>
      <c r="C30" s="22"/>
      <c r="D30" s="40"/>
      <c r="E30" s="19"/>
      <c r="F30" s="20"/>
      <c r="G30" s="22"/>
      <c r="H30" s="22"/>
      <c r="I30" s="22"/>
      <c r="J30" s="22"/>
      <c r="K30" s="23"/>
      <c r="L30" s="27"/>
      <c r="M30" s="58"/>
      <c r="N30" s="12"/>
    </row>
    <row r="31" spans="1:14" s="43" customFormat="1" ht="22.9" customHeight="1">
      <c r="A31" s="12"/>
      <c r="B31" s="40">
        <v>19</v>
      </c>
      <c r="C31" s="22"/>
      <c r="D31" s="40"/>
      <c r="E31" s="19"/>
      <c r="F31" s="20"/>
      <c r="G31" s="22"/>
      <c r="H31" s="22"/>
      <c r="I31" s="22"/>
      <c r="J31" s="22"/>
      <c r="K31" s="23"/>
      <c r="L31" s="27"/>
      <c r="M31" s="58"/>
      <c r="N31" s="12"/>
    </row>
    <row r="32" spans="1:14" s="43" customFormat="1" ht="22.9" customHeight="1">
      <c r="A32" s="12"/>
      <c r="B32" s="40">
        <v>20</v>
      </c>
      <c r="C32" s="22"/>
      <c r="D32" s="40"/>
      <c r="E32" s="19"/>
      <c r="F32" s="20"/>
      <c r="G32" s="22"/>
      <c r="H32" s="22"/>
      <c r="I32" s="22"/>
      <c r="J32" s="22"/>
      <c r="K32" s="23"/>
      <c r="L32" s="27"/>
      <c r="M32" s="58"/>
      <c r="N32" s="12"/>
    </row>
    <row r="33" spans="1:14" s="43" customFormat="1" ht="22.9" customHeight="1">
      <c r="A33" s="12"/>
      <c r="B33" s="40">
        <v>21</v>
      </c>
      <c r="C33" s="22"/>
      <c r="D33" s="40"/>
      <c r="E33" s="19"/>
      <c r="F33" s="20"/>
      <c r="G33" s="22"/>
      <c r="H33" s="22"/>
      <c r="I33" s="22"/>
      <c r="J33" s="22"/>
      <c r="K33" s="23"/>
      <c r="L33" s="27"/>
      <c r="M33" s="58"/>
      <c r="N33" s="12"/>
    </row>
    <row r="34" spans="1:14" s="43" customFormat="1" ht="22.9" customHeight="1">
      <c r="A34" s="12"/>
      <c r="B34" s="40">
        <v>22</v>
      </c>
      <c r="C34" s="22"/>
      <c r="D34" s="40"/>
      <c r="E34" s="19"/>
      <c r="F34" s="20"/>
      <c r="G34" s="22"/>
      <c r="H34" s="22"/>
      <c r="I34" s="22"/>
      <c r="J34" s="22"/>
      <c r="K34" s="23"/>
      <c r="L34" s="27"/>
      <c r="M34" s="58"/>
      <c r="N34" s="12"/>
    </row>
    <row r="35" spans="1:14" s="43" customFormat="1" ht="22.9" customHeight="1">
      <c r="A35" s="12"/>
      <c r="B35" s="40">
        <v>23</v>
      </c>
      <c r="C35" s="22"/>
      <c r="D35" s="40"/>
      <c r="E35" s="19"/>
      <c r="F35" s="20"/>
      <c r="G35" s="22"/>
      <c r="H35" s="22"/>
      <c r="I35" s="22"/>
      <c r="J35" s="22"/>
      <c r="K35" s="23"/>
      <c r="L35" s="27"/>
      <c r="M35" s="58"/>
      <c r="N35" s="12"/>
    </row>
    <row r="36" spans="1:14" s="43" customFormat="1" ht="22.9" customHeight="1">
      <c r="A36" s="12"/>
      <c r="B36" s="40">
        <v>24</v>
      </c>
      <c r="C36" s="22"/>
      <c r="D36" s="40"/>
      <c r="E36" s="19"/>
      <c r="F36" s="20"/>
      <c r="G36" s="22"/>
      <c r="H36" s="22"/>
      <c r="I36" s="22"/>
      <c r="J36" s="22"/>
      <c r="K36" s="23"/>
      <c r="L36" s="27"/>
      <c r="M36" s="58"/>
      <c r="N36" s="12"/>
    </row>
    <row r="37" spans="1:14" s="43" customFormat="1" ht="22.9" customHeight="1">
      <c r="A37" s="12"/>
      <c r="B37" s="40">
        <v>25</v>
      </c>
      <c r="C37" s="22"/>
      <c r="D37" s="40"/>
      <c r="E37" s="19"/>
      <c r="F37" s="20"/>
      <c r="G37" s="22"/>
      <c r="H37" s="22"/>
      <c r="I37" s="22"/>
      <c r="J37" s="22"/>
      <c r="K37" s="23"/>
      <c r="L37" s="27"/>
      <c r="M37" s="58"/>
      <c r="N37" s="12"/>
    </row>
    <row r="38" spans="1:14" s="43" customFormat="1" ht="22.9" customHeight="1">
      <c r="A38" s="12"/>
      <c r="B38" s="40">
        <v>26</v>
      </c>
      <c r="C38" s="22"/>
      <c r="D38" s="40"/>
      <c r="E38" s="19"/>
      <c r="F38" s="20"/>
      <c r="G38" s="22"/>
      <c r="H38" s="22"/>
      <c r="I38" s="22"/>
      <c r="J38" s="22"/>
      <c r="K38" s="23"/>
      <c r="L38" s="27"/>
      <c r="M38" s="58"/>
      <c r="N38" s="12"/>
    </row>
    <row r="39" spans="1:14" s="43" customFormat="1" ht="22.9" customHeight="1">
      <c r="A39" s="12"/>
      <c r="B39" s="40">
        <v>27</v>
      </c>
      <c r="C39" s="22"/>
      <c r="D39" s="40"/>
      <c r="E39" s="19"/>
      <c r="F39" s="20"/>
      <c r="G39" s="22"/>
      <c r="H39" s="22"/>
      <c r="I39" s="22"/>
      <c r="J39" s="22"/>
      <c r="K39" s="23"/>
      <c r="L39" s="27"/>
      <c r="M39" s="58"/>
      <c r="N39" s="12"/>
    </row>
    <row r="40" spans="1:14" s="43" customFormat="1" ht="22.9" customHeight="1">
      <c r="A40" s="12"/>
      <c r="B40" s="40">
        <v>28</v>
      </c>
      <c r="C40" s="22"/>
      <c r="D40" s="40"/>
      <c r="E40" s="19"/>
      <c r="F40" s="20"/>
      <c r="G40" s="22"/>
      <c r="H40" s="22"/>
      <c r="I40" s="22"/>
      <c r="J40" s="22"/>
      <c r="K40" s="23"/>
      <c r="L40" s="27"/>
      <c r="M40" s="58"/>
      <c r="N40" s="12"/>
    </row>
    <row r="41" spans="1:14" s="43" customFormat="1" ht="22.9" customHeight="1">
      <c r="A41" s="12"/>
      <c r="B41" s="40">
        <v>29</v>
      </c>
      <c r="C41" s="22"/>
      <c r="D41" s="40"/>
      <c r="E41" s="19"/>
      <c r="F41" s="42"/>
      <c r="G41" s="22"/>
      <c r="H41" s="22"/>
      <c r="I41" s="22"/>
      <c r="J41" s="22"/>
      <c r="K41" s="23"/>
      <c r="L41" s="27"/>
      <c r="M41" s="58"/>
      <c r="N41" s="12"/>
    </row>
    <row r="42" spans="1:14" s="43" customFormat="1" ht="22.9" customHeight="1" thickBot="1">
      <c r="A42" s="12"/>
      <c r="B42" s="41">
        <v>30</v>
      </c>
      <c r="C42" s="24"/>
      <c r="D42" s="41"/>
      <c r="E42" s="19"/>
      <c r="F42" s="45"/>
      <c r="G42" s="24"/>
      <c r="H42" s="24"/>
      <c r="I42" s="24"/>
      <c r="J42" s="24"/>
      <c r="K42" s="25"/>
      <c r="L42" s="28"/>
      <c r="M42" s="59"/>
      <c r="N42" s="12"/>
    </row>
    <row r="43" spans="1:14" s="10" customFormat="1" ht="30" customHeight="1" thickBot="1">
      <c r="A43" s="17"/>
      <c r="B43" s="15"/>
      <c r="C43" s="38"/>
      <c r="D43" s="29"/>
      <c r="E43" s="29"/>
      <c r="F43" s="44"/>
      <c r="G43" s="30"/>
      <c r="H43" s="30"/>
      <c r="I43" s="30"/>
      <c r="J43" s="30"/>
      <c r="K43" s="55" t="s">
        <v>19</v>
      </c>
      <c r="L43" s="31">
        <f>SUM(L13:L42)</f>
        <v>0</v>
      </c>
      <c r="M43" s="32"/>
      <c r="N43" s="17"/>
    </row>
    <row r="44" spans="1:14" s="10" customFormat="1" ht="30" customHeight="1">
      <c r="A44" s="17"/>
      <c r="B44" s="15"/>
      <c r="C44" s="39"/>
      <c r="D44" s="11"/>
      <c r="E44" s="11"/>
      <c r="F44" s="44"/>
      <c r="G44" s="12"/>
      <c r="H44" s="12"/>
      <c r="I44" s="12"/>
      <c r="J44" s="12"/>
      <c r="K44" s="13"/>
      <c r="L44" s="14"/>
      <c r="M44" s="18"/>
      <c r="N44" s="17"/>
    </row>
    <row r="45" spans="1:14">
      <c r="C45" s="1"/>
      <c r="D45" s="2"/>
      <c r="E45" s="2"/>
      <c r="F45" s="44"/>
      <c r="G45" s="2"/>
      <c r="H45" s="2"/>
      <c r="I45" s="2"/>
      <c r="J45" s="2"/>
      <c r="K45" s="2"/>
      <c r="L45" s="2"/>
      <c r="M45" s="3"/>
    </row>
    <row r="46" spans="1:14">
      <c r="C46" s="1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4">
      <c r="C47" s="1"/>
      <c r="D47" s="2"/>
      <c r="E47" s="2"/>
      <c r="F47" s="80"/>
      <c r="G47" s="71"/>
      <c r="H47" s="81"/>
      <c r="I47" s="2"/>
      <c r="J47" s="2"/>
      <c r="K47" s="71"/>
      <c r="L47" s="71"/>
      <c r="M47" s="3"/>
    </row>
    <row r="48" spans="1:14" ht="15.75">
      <c r="C48" s="1"/>
      <c r="D48" s="2"/>
      <c r="E48" s="2"/>
      <c r="F48" s="46" t="s">
        <v>20</v>
      </c>
      <c r="G48" s="47"/>
      <c r="H48" s="72" t="s">
        <v>21</v>
      </c>
      <c r="I48" s="73"/>
      <c r="J48" s="91"/>
      <c r="K48" s="71"/>
      <c r="L48" s="71"/>
      <c r="M48" s="8"/>
      <c r="N48" s="7"/>
    </row>
    <row r="49" spans="2:13" ht="15.75" thickBot="1">
      <c r="C49" s="4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2:13" s="2" customFormat="1">
      <c r="B50" s="7"/>
    </row>
    <row r="51" spans="2:13" s="2" customFormat="1">
      <c r="B51" s="7"/>
    </row>
    <row r="52" spans="2:13" s="2" customFormat="1">
      <c r="B52" s="7"/>
    </row>
    <row r="53" spans="2:13" s="2" customFormat="1">
      <c r="B53" s="7"/>
      <c r="F53" s="12"/>
    </row>
    <row r="54" spans="2:13" s="2" customFormat="1">
      <c r="B54" s="7"/>
      <c r="F54" s="12"/>
    </row>
    <row r="55" spans="2:13" s="2" customFormat="1">
      <c r="B55" s="7"/>
      <c r="F55" s="12"/>
    </row>
    <row r="56" spans="2:13" s="2" customFormat="1">
      <c r="B56" s="7"/>
      <c r="F56" s="12"/>
    </row>
    <row r="57" spans="2:13" s="2" customFormat="1">
      <c r="B57" s="7"/>
      <c r="F57" s="12"/>
    </row>
    <row r="58" spans="2:13" s="2" customFormat="1">
      <c r="B58" s="7"/>
      <c r="F58" s="12"/>
    </row>
    <row r="59" spans="2:13" s="2" customFormat="1">
      <c r="B59" s="7"/>
      <c r="F59" s="12"/>
    </row>
    <row r="60" spans="2:13" s="2" customFormat="1">
      <c r="B60" s="7"/>
      <c r="F60" s="12"/>
    </row>
    <row r="61" spans="2:13" s="2" customFormat="1">
      <c r="B61" s="7"/>
      <c r="F61" s="12"/>
    </row>
    <row r="62" spans="2:13" s="2" customFormat="1">
      <c r="B62" s="7"/>
      <c r="F62" s="12"/>
    </row>
    <row r="63" spans="2:13" s="2" customFormat="1">
      <c r="B63" s="7"/>
      <c r="F63" s="12"/>
    </row>
    <row r="64" spans="2:13" s="2" customFormat="1">
      <c r="B64" s="7"/>
      <c r="F64" s="12"/>
    </row>
    <row r="65" spans="2:6" s="2" customFormat="1">
      <c r="B65" s="7"/>
      <c r="F65" s="12"/>
    </row>
    <row r="66" spans="2:6" s="2" customFormat="1">
      <c r="B66" s="7"/>
      <c r="F66" s="12"/>
    </row>
    <row r="67" spans="2:6" s="2" customFormat="1">
      <c r="B67" s="7"/>
      <c r="F67" s="12"/>
    </row>
    <row r="68" spans="2:6" s="2" customFormat="1">
      <c r="B68" s="7"/>
      <c r="F68" s="12"/>
    </row>
    <row r="69" spans="2:6" s="2" customFormat="1">
      <c r="B69" s="7"/>
      <c r="F69" s="12"/>
    </row>
    <row r="70" spans="2:6" s="2" customFormat="1">
      <c r="B70" s="7"/>
      <c r="F70" s="12"/>
    </row>
    <row r="71" spans="2:6" s="2" customFormat="1">
      <c r="B71" s="7"/>
      <c r="F71" s="12"/>
    </row>
    <row r="72" spans="2:6" s="2" customFormat="1">
      <c r="B72" s="7"/>
      <c r="F72" s="12"/>
    </row>
    <row r="73" spans="2:6" s="2" customFormat="1">
      <c r="B73" s="7"/>
      <c r="F73" s="12"/>
    </row>
    <row r="74" spans="2:6" s="2" customFormat="1">
      <c r="B74" s="7"/>
      <c r="F74" s="12"/>
    </row>
    <row r="75" spans="2:6" s="2" customFormat="1">
      <c r="B75" s="7"/>
      <c r="F75" s="12"/>
    </row>
    <row r="76" spans="2:6" s="2" customFormat="1">
      <c r="B76" s="7"/>
      <c r="F76" s="12"/>
    </row>
    <row r="77" spans="2:6" s="2" customFormat="1">
      <c r="B77" s="7"/>
      <c r="F77" s="12"/>
    </row>
    <row r="78" spans="2:6" s="2" customFormat="1">
      <c r="B78" s="7"/>
      <c r="F78" s="12"/>
    </row>
    <row r="79" spans="2:6" s="2" customFormat="1">
      <c r="B79" s="7"/>
      <c r="F79" s="12"/>
    </row>
    <row r="80" spans="2:6" s="2" customFormat="1">
      <c r="B80" s="7"/>
      <c r="F80" s="12"/>
    </row>
    <row r="81" spans="2:6" s="2" customFormat="1">
      <c r="B81" s="7"/>
      <c r="F81" s="12"/>
    </row>
    <row r="82" spans="2:6" s="2" customFormat="1">
      <c r="B82" s="7"/>
      <c r="F82" s="12"/>
    </row>
    <row r="83" spans="2:6" s="2" customFormat="1">
      <c r="B83" s="7"/>
      <c r="F83" s="12"/>
    </row>
    <row r="84" spans="2:6" s="2" customFormat="1">
      <c r="B84" s="7"/>
      <c r="F84" s="12"/>
    </row>
    <row r="85" spans="2:6" s="2" customFormat="1">
      <c r="B85" s="7"/>
      <c r="F85" s="12"/>
    </row>
    <row r="86" spans="2:6" s="2" customFormat="1">
      <c r="B86" s="7"/>
      <c r="F86" s="12"/>
    </row>
    <row r="87" spans="2:6" s="2" customFormat="1">
      <c r="B87" s="7"/>
      <c r="F87" s="12"/>
    </row>
    <row r="88" spans="2:6" s="2" customFormat="1">
      <c r="B88" s="7"/>
      <c r="F88" s="12"/>
    </row>
    <row r="89" spans="2:6" s="2" customFormat="1">
      <c r="B89" s="7"/>
      <c r="F89" s="12"/>
    </row>
    <row r="90" spans="2:6" s="2" customFormat="1">
      <c r="B90" s="7"/>
      <c r="F90" s="12"/>
    </row>
    <row r="91" spans="2:6" s="2" customFormat="1">
      <c r="B91" s="7"/>
      <c r="F91" s="12"/>
    </row>
    <row r="92" spans="2:6" s="2" customFormat="1">
      <c r="B92" s="7"/>
      <c r="F92" s="12"/>
    </row>
    <row r="93" spans="2:6" s="2" customFormat="1">
      <c r="B93" s="7"/>
      <c r="F93" s="12"/>
    </row>
    <row r="94" spans="2:6" s="2" customFormat="1">
      <c r="B94" s="7"/>
      <c r="F94" s="12"/>
    </row>
    <row r="95" spans="2:6" s="2" customFormat="1">
      <c r="B95" s="7"/>
      <c r="F95" s="12"/>
    </row>
    <row r="96" spans="2:6" s="2" customFormat="1">
      <c r="B96" s="7"/>
      <c r="F96" s="12"/>
    </row>
    <row r="97" spans="2:6" s="2" customFormat="1">
      <c r="B97" s="7"/>
      <c r="F97" s="12"/>
    </row>
    <row r="98" spans="2:6" s="2" customFormat="1">
      <c r="B98" s="7"/>
      <c r="F98" s="12"/>
    </row>
    <row r="99" spans="2:6" s="2" customFormat="1">
      <c r="B99" s="7"/>
      <c r="F99" s="12"/>
    </row>
    <row r="100" spans="2:6" s="2" customFormat="1">
      <c r="B100" s="7"/>
      <c r="F100" s="12"/>
    </row>
    <row r="101" spans="2:6" s="2" customFormat="1">
      <c r="B101" s="7"/>
      <c r="F101" s="12"/>
    </row>
    <row r="102" spans="2:6" s="2" customFormat="1">
      <c r="B102" s="7"/>
      <c r="F102" s="12"/>
    </row>
    <row r="103" spans="2:6" s="2" customFormat="1">
      <c r="B103" s="7"/>
      <c r="F103" s="12"/>
    </row>
    <row r="104" spans="2:6" s="2" customFormat="1">
      <c r="B104" s="7"/>
      <c r="F104" s="12"/>
    </row>
    <row r="105" spans="2:6" s="2" customFormat="1" ht="15" customHeight="1">
      <c r="B105" s="7"/>
      <c r="F105" s="12"/>
    </row>
    <row r="106" spans="2:6" s="2" customFormat="1" ht="15" customHeight="1">
      <c r="B106" s="7"/>
      <c r="F106" s="12"/>
    </row>
    <row r="107" spans="2:6" s="2" customFormat="1" ht="15" customHeight="1">
      <c r="B107" s="7"/>
      <c r="F107" s="12"/>
    </row>
    <row r="108" spans="2:6" s="2" customFormat="1" ht="15" customHeight="1">
      <c r="B108" s="7"/>
      <c r="F108" s="12"/>
    </row>
    <row r="109" spans="2:6" s="2" customFormat="1" ht="15" customHeight="1">
      <c r="B109" s="7"/>
      <c r="F109" s="12"/>
    </row>
    <row r="110" spans="2:6" s="2" customFormat="1" ht="15" customHeight="1">
      <c r="B110" s="7"/>
      <c r="F110" s="12"/>
    </row>
    <row r="111" spans="2:6" s="2" customFormat="1" ht="15" customHeight="1">
      <c r="B111" s="7"/>
      <c r="F111" s="12"/>
    </row>
    <row r="112" spans="2:6" s="2" customFormat="1" ht="15" customHeight="1">
      <c r="B112" s="7"/>
      <c r="F112" s="12"/>
    </row>
    <row r="113" spans="2:6" s="2" customFormat="1" ht="15" customHeight="1">
      <c r="B113" s="7"/>
      <c r="F113" s="12"/>
    </row>
    <row r="114" spans="2:6" s="2" customFormat="1" ht="15" customHeight="1">
      <c r="B114" s="7"/>
      <c r="F114" s="12"/>
    </row>
    <row r="115" spans="2:6" s="2" customFormat="1" ht="15" customHeight="1">
      <c r="B115" s="7"/>
      <c r="F115" s="12"/>
    </row>
    <row r="116" spans="2:6" s="2" customFormat="1" ht="15" customHeight="1">
      <c r="B116" s="7"/>
      <c r="F116" s="12"/>
    </row>
    <row r="117" spans="2:6" s="2" customFormat="1" ht="15" customHeight="1">
      <c r="B117" s="7"/>
      <c r="F117" s="12"/>
    </row>
    <row r="118" spans="2:6" s="2" customFormat="1" ht="15" customHeight="1">
      <c r="B118" s="7"/>
      <c r="F118" s="12"/>
    </row>
    <row r="119" spans="2:6" s="2" customFormat="1" ht="15" customHeight="1">
      <c r="B119" s="7"/>
      <c r="F119" s="12"/>
    </row>
    <row r="120" spans="2:6" s="2" customFormat="1" ht="15" customHeight="1">
      <c r="B120" s="7"/>
      <c r="F120" s="12"/>
    </row>
    <row r="121" spans="2:6" s="2" customFormat="1" ht="15" customHeight="1">
      <c r="B121" s="7"/>
      <c r="F121" s="12"/>
    </row>
    <row r="122" spans="2:6" s="2" customFormat="1" ht="15" customHeight="1">
      <c r="B122" s="7"/>
      <c r="F122" s="12"/>
    </row>
    <row r="123" spans="2:6" s="2" customFormat="1" ht="15" customHeight="1">
      <c r="B123" s="7"/>
      <c r="F123" s="12"/>
    </row>
    <row r="124" spans="2:6" s="2" customFormat="1" ht="15" customHeight="1">
      <c r="B124" s="7"/>
      <c r="F124" s="12"/>
    </row>
    <row r="125" spans="2:6" s="2" customFormat="1" ht="15" customHeight="1">
      <c r="B125" s="7"/>
      <c r="F125" s="12"/>
    </row>
    <row r="126" spans="2:6" s="2" customFormat="1" ht="15" customHeight="1">
      <c r="B126" s="7"/>
      <c r="F126" s="12"/>
    </row>
    <row r="127" spans="2:6" s="2" customFormat="1" ht="15" customHeight="1">
      <c r="B127" s="7"/>
      <c r="F127" s="12"/>
    </row>
    <row r="128" spans="2:6" s="2" customFormat="1" ht="15" customHeight="1">
      <c r="B128" s="7"/>
      <c r="F128" s="12"/>
    </row>
    <row r="129" spans="2:6" s="2" customFormat="1" ht="15" customHeight="1">
      <c r="B129" s="7"/>
      <c r="F129" s="12"/>
    </row>
    <row r="130" spans="2:6" s="2" customFormat="1" ht="15" customHeight="1">
      <c r="B130" s="7"/>
      <c r="F130" s="12"/>
    </row>
    <row r="131" spans="2:6" s="2" customFormat="1" ht="15" customHeight="1">
      <c r="B131" s="7"/>
      <c r="F131" s="12"/>
    </row>
    <row r="132" spans="2:6" s="2" customFormat="1" ht="15" customHeight="1">
      <c r="B132" s="7"/>
      <c r="F132" s="12"/>
    </row>
    <row r="133" spans="2:6" s="2" customFormat="1" ht="15" customHeight="1">
      <c r="B133" s="7"/>
      <c r="F133" s="12"/>
    </row>
    <row r="134" spans="2:6" s="2" customFormat="1" ht="15" customHeight="1">
      <c r="B134" s="7"/>
      <c r="F134" s="12"/>
    </row>
    <row r="135" spans="2:6" s="2" customFormat="1" ht="15" customHeight="1">
      <c r="B135" s="7"/>
      <c r="F135" s="12"/>
    </row>
    <row r="136" spans="2:6" s="2" customFormat="1" ht="15" customHeight="1">
      <c r="B136" s="7"/>
      <c r="F136" s="12"/>
    </row>
    <row r="137" spans="2:6" s="2" customFormat="1" ht="15" customHeight="1">
      <c r="B137" s="7"/>
      <c r="F137" s="12"/>
    </row>
    <row r="138" spans="2:6" s="2" customFormat="1" ht="15" customHeight="1">
      <c r="B138" s="7"/>
      <c r="F138" s="12"/>
    </row>
    <row r="139" spans="2:6" s="2" customFormat="1" ht="15" customHeight="1">
      <c r="B139" s="7"/>
      <c r="F139" s="12"/>
    </row>
    <row r="140" spans="2:6" s="2" customFormat="1" ht="15" customHeight="1">
      <c r="B140" s="7"/>
      <c r="F140" s="12"/>
    </row>
    <row r="141" spans="2:6" s="2" customFormat="1" ht="15" customHeight="1">
      <c r="B141" s="7"/>
      <c r="F141" s="12"/>
    </row>
    <row r="142" spans="2:6" s="2" customFormat="1" ht="15" customHeight="1">
      <c r="B142" s="7"/>
      <c r="F142" s="12"/>
    </row>
    <row r="143" spans="2:6" s="2" customFormat="1" ht="15" customHeight="1">
      <c r="B143" s="7"/>
      <c r="F143" s="12"/>
    </row>
    <row r="144" spans="2:6" s="2" customFormat="1" ht="15" customHeight="1">
      <c r="B144" s="7"/>
      <c r="F144" s="12"/>
    </row>
    <row r="145" spans="2:6" s="2" customFormat="1" ht="15" customHeight="1">
      <c r="B145" s="7"/>
      <c r="F145" s="12"/>
    </row>
    <row r="146" spans="2:6" s="2" customFormat="1" ht="15" customHeight="1">
      <c r="B146" s="7"/>
      <c r="F146" s="12"/>
    </row>
    <row r="147" spans="2:6" s="2" customFormat="1" ht="15" customHeight="1">
      <c r="B147" s="7"/>
      <c r="F147" s="12"/>
    </row>
    <row r="148" spans="2:6" s="2" customFormat="1" ht="15" customHeight="1">
      <c r="B148" s="7"/>
      <c r="F148" s="12"/>
    </row>
    <row r="149" spans="2:6" s="2" customFormat="1" ht="15" customHeight="1">
      <c r="B149" s="7"/>
      <c r="F149" s="12"/>
    </row>
    <row r="150" spans="2:6" s="2" customFormat="1" ht="15" customHeight="1">
      <c r="B150" s="7"/>
      <c r="F150" s="12"/>
    </row>
    <row r="151" spans="2:6" s="2" customFormat="1" ht="15" customHeight="1">
      <c r="B151" s="7"/>
      <c r="F151" s="12"/>
    </row>
    <row r="152" spans="2:6" s="2" customFormat="1" ht="15" customHeight="1">
      <c r="B152" s="7"/>
      <c r="F152" s="12"/>
    </row>
    <row r="153" spans="2:6" s="2" customFormat="1" ht="15" customHeight="1">
      <c r="B153" s="7"/>
      <c r="F153" s="12"/>
    </row>
    <row r="154" spans="2:6" s="2" customFormat="1" ht="15" customHeight="1">
      <c r="B154" s="7"/>
      <c r="F154" s="12"/>
    </row>
    <row r="155" spans="2:6" s="2" customFormat="1" ht="15" customHeight="1">
      <c r="B155" s="7"/>
      <c r="F155" s="12"/>
    </row>
    <row r="156" spans="2:6" s="2" customFormat="1" ht="15" customHeight="1">
      <c r="B156" s="7"/>
      <c r="F156" s="12"/>
    </row>
    <row r="157" spans="2:6" s="2" customFormat="1" ht="15" customHeight="1">
      <c r="B157" s="7"/>
      <c r="F157" s="12"/>
    </row>
    <row r="158" spans="2:6" s="2" customFormat="1" ht="15" customHeight="1">
      <c r="B158" s="7"/>
      <c r="F158" s="12"/>
    </row>
    <row r="159" spans="2:6" s="2" customFormat="1" ht="15" customHeight="1">
      <c r="B159" s="7"/>
      <c r="F159" s="12"/>
    </row>
    <row r="160" spans="2:6" s="2" customFormat="1" ht="15" customHeight="1">
      <c r="B160" s="7"/>
      <c r="F160" s="12"/>
    </row>
    <row r="161" spans="2:6" s="2" customFormat="1" ht="15" customHeight="1">
      <c r="B161" s="7"/>
      <c r="F161" s="12"/>
    </row>
    <row r="162" spans="2:6" s="2" customFormat="1" ht="15" customHeight="1">
      <c r="B162" s="7"/>
      <c r="F162" s="12"/>
    </row>
    <row r="163" spans="2:6" s="2" customFormat="1" ht="15" customHeight="1">
      <c r="B163" s="7"/>
      <c r="F163" s="12"/>
    </row>
    <row r="164" spans="2:6" s="2" customFormat="1" ht="15" customHeight="1">
      <c r="B164" s="7"/>
      <c r="F164" s="12"/>
    </row>
    <row r="165" spans="2:6" s="2" customFormat="1" ht="15" customHeight="1">
      <c r="B165" s="7"/>
      <c r="F165" s="12"/>
    </row>
    <row r="166" spans="2:6" s="2" customFormat="1" ht="15" customHeight="1">
      <c r="B166" s="7"/>
      <c r="F166" s="12"/>
    </row>
    <row r="167" spans="2:6" s="2" customFormat="1" ht="15" customHeight="1">
      <c r="B167" s="7"/>
      <c r="F167" s="12"/>
    </row>
    <row r="168" spans="2:6" s="2" customFormat="1" ht="15" customHeight="1">
      <c r="B168" s="7"/>
      <c r="F168" s="12"/>
    </row>
    <row r="169" spans="2:6" s="2" customFormat="1" ht="15" customHeight="1">
      <c r="B169" s="7"/>
      <c r="F169" s="12"/>
    </row>
    <row r="170" spans="2:6" s="2" customFormat="1" ht="15" customHeight="1">
      <c r="B170" s="7"/>
      <c r="F170" s="12"/>
    </row>
    <row r="171" spans="2:6" s="2" customFormat="1" ht="15" customHeight="1">
      <c r="B171" s="7"/>
      <c r="F171" s="12"/>
    </row>
    <row r="172" spans="2:6" s="2" customFormat="1" ht="15" customHeight="1">
      <c r="B172" s="7"/>
      <c r="F172" s="12"/>
    </row>
    <row r="173" spans="2:6" s="2" customFormat="1" ht="15" customHeight="1">
      <c r="B173" s="7"/>
      <c r="F173" s="12"/>
    </row>
    <row r="174" spans="2:6" s="2" customFormat="1" ht="15" customHeight="1">
      <c r="B174" s="7"/>
      <c r="F174" s="12"/>
    </row>
    <row r="175" spans="2:6" s="2" customFormat="1" ht="15" customHeight="1">
      <c r="B175" s="7"/>
      <c r="F175" s="12"/>
    </row>
    <row r="176" spans="2:6" s="2" customFormat="1" ht="15" customHeight="1">
      <c r="B176" s="7"/>
      <c r="F176" s="12"/>
    </row>
    <row r="177" spans="2:6" s="2" customFormat="1" ht="15" customHeight="1">
      <c r="B177" s="7"/>
      <c r="F177" s="12"/>
    </row>
    <row r="178" spans="2:6" s="2" customFormat="1" ht="15" customHeight="1">
      <c r="B178" s="7"/>
      <c r="F178" s="12"/>
    </row>
    <row r="179" spans="2:6" s="2" customFormat="1" ht="15" customHeight="1">
      <c r="B179" s="7"/>
      <c r="F179" s="12"/>
    </row>
    <row r="180" spans="2:6" s="2" customFormat="1" ht="15" customHeight="1">
      <c r="B180" s="7"/>
      <c r="F180" s="12"/>
    </row>
    <row r="1048455" spans="5:5" ht="15" customHeight="1">
      <c r="E1048455" t="s">
        <v>22</v>
      </c>
    </row>
    <row r="1048456" spans="5:5" ht="15" customHeight="1">
      <c r="E1048456" t="s">
        <v>23</v>
      </c>
    </row>
  </sheetData>
  <sheetProtection formatColumns="0" formatRows="0" selectLockedCells="1" selectUnlockedCells="1"/>
  <protectedRanges>
    <protectedRange algorithmName="SHA-512" hashValue="LT9J91necirFzTiofk2EJtavgB8UZCGV9NGs7tNZVrvlwxnTLtBiawwbbKrNjIi+609RULVhKsmiroPqkRI/IA==" saltValue="pu2vkSteqS5Rd/odtzEQeg==" spinCount="100000" sqref="C2:M2 C3:C7 E3:M7" name="TITULO"/>
  </protectedRanges>
  <mergeCells count="11">
    <mergeCell ref="K48:L48"/>
    <mergeCell ref="H48:I48"/>
    <mergeCell ref="C3:M3"/>
    <mergeCell ref="C5:M5"/>
    <mergeCell ref="F47:H47"/>
    <mergeCell ref="K47:L47"/>
    <mergeCell ref="C8:L8"/>
    <mergeCell ref="C11:M11"/>
    <mergeCell ref="C6:M6"/>
    <mergeCell ref="C4:M4"/>
    <mergeCell ref="C7:M7"/>
  </mergeCells>
  <dataValidations count="1">
    <dataValidation type="list" allowBlank="1" showInputMessage="1" showErrorMessage="1" sqref="E13:E42" xr:uid="{EBE31B70-7D23-48B5-B1F8-01C8816B5BD2}">
      <formula1>$E$1048455:$E$1048576</formula1>
    </dataValidation>
  </dataValidations>
  <pageMargins left="0.23622047244094491" right="0.39370078740157483" top="0.74803149606299213" bottom="0.74803149606299213" header="0.31496062992125984" footer="0.31496062992125984"/>
  <pageSetup paperSize="9" scale="4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417CA38C576945956A1810D2C14224" ma:contentTypeVersion="12" ma:contentTypeDescription="Crear nuevo documento." ma:contentTypeScope="" ma:versionID="f446536363e14ad9ed7a82b481f8cc66">
  <xsd:schema xmlns:xsd="http://www.w3.org/2001/XMLSchema" xmlns:xs="http://www.w3.org/2001/XMLSchema" xmlns:p="http://schemas.microsoft.com/office/2006/metadata/properties" xmlns:ns2="0fe2625f-4b99-4526-ba45-b4c758a7573c" xmlns:ns3="b6e53f64-38f5-4798-bd09-25bbe0d2ee31" targetNamespace="http://schemas.microsoft.com/office/2006/metadata/properties" ma:root="true" ma:fieldsID="cbc95920514164cc50b30cc78ef77dbe" ns2:_="" ns3:_="">
    <xsd:import namespace="0fe2625f-4b99-4526-ba45-b4c758a7573c"/>
    <xsd:import namespace="b6e53f64-38f5-4798-bd09-25bbe0d2e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2625f-4b99-4526-ba45-b4c758a75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a22a652-54ce-466f-a47b-f246bfb3b7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53f64-38f5-4798-bd09-25bbe0d2ee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775f0e0-0cea-4255-b6c7-445c90cb285d}" ma:internalName="TaxCatchAll" ma:showField="CatchAllData" ma:web="b6e53f64-38f5-4798-bd09-25bbe0d2e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e2625f-4b99-4526-ba45-b4c758a7573c">
      <Terms xmlns="http://schemas.microsoft.com/office/infopath/2007/PartnerControls"/>
    </lcf76f155ced4ddcb4097134ff3c332f>
    <TaxCatchAll xmlns="b6e53f64-38f5-4798-bd09-25bbe0d2ee31" xsi:nil="true"/>
  </documentManagement>
</p:properties>
</file>

<file path=customXml/itemProps1.xml><?xml version="1.0" encoding="utf-8"?>
<ds:datastoreItem xmlns:ds="http://schemas.openxmlformats.org/officeDocument/2006/customXml" ds:itemID="{9050F437-F5F5-40AD-9121-102707A7F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2625f-4b99-4526-ba45-b4c758a7573c"/>
    <ds:schemaRef ds:uri="b6e53f64-38f5-4798-bd09-25bbe0d2e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756FF8-C0BC-48D6-8AEB-CD6B9C357B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7F2D3-D452-4938-BA96-0250437ADB0A}">
  <ds:schemaRefs>
    <ds:schemaRef ds:uri="http://schemas.microsoft.com/office/2006/metadata/properties"/>
    <ds:schemaRef ds:uri="http://schemas.microsoft.com/office/infopath/2007/PartnerControls"/>
    <ds:schemaRef ds:uri="0fe2625f-4b99-4526-ba45-b4c758a7573c"/>
    <ds:schemaRef ds:uri="b6e53f64-38f5-4798-bd09-25bbe0d2ee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 2 Detalle inversiones</vt:lpstr>
      <vt:lpstr>'Nota 2 Detalle inversiones'!Área_de_impresión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FedericoC</cp:lastModifiedBy>
  <cp:revision/>
  <dcterms:created xsi:type="dcterms:W3CDTF">2021-06-09T13:04:43Z</dcterms:created>
  <dcterms:modified xsi:type="dcterms:W3CDTF">2023-07-03T15:03:30Z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0x010100C5417CA38C576945956A1810D2C14224</vt:lpwstr>
  </property>
  <property fmtid="{D5CDD505-2E9C-101B-9397-08002B2CF9AE}" pid="3" name="MediaServiceImageTags">
    <vt:lpwstr/>
  </property>
</Properties>
</file>